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2" r:id="rId1"/>
  </sheets>
  <definedNames>
    <definedName name="_xlnm._FilterDatabase" localSheetId="0" hidden="1">'1'!$A$1:$G$90</definedName>
  </definedNames>
  <calcPr calcId="144525"/>
</workbook>
</file>

<file path=xl/sharedStrings.xml><?xml version="1.0" encoding="utf-8"?>
<sst xmlns="http://schemas.openxmlformats.org/spreadsheetml/2006/main" count="288" uniqueCount="258">
  <si>
    <t>信息工程学院2025届研究生学位论文毕业答辩安排（第二批）
2025年5月19日13:30开始答辩</t>
  </si>
  <si>
    <t>组别</t>
  </si>
  <si>
    <t>答辩地点</t>
  </si>
  <si>
    <t>顺序</t>
  </si>
  <si>
    <t>学号</t>
  </si>
  <si>
    <t>姓名</t>
  </si>
  <si>
    <t>导师姓名</t>
  </si>
  <si>
    <t>论文题目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</si>
  <si>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组</t>
    </r>
  </si>
  <si>
    <t>30-209</t>
  </si>
  <si>
    <t>车锐烨</t>
  </si>
  <si>
    <t>蒋林华</t>
  </si>
  <si>
    <t>基于NeRF的三维重建方法的研究与应用</t>
  </si>
  <si>
    <t>方玉昊</t>
  </si>
  <si>
    <t>成新民</t>
  </si>
  <si>
    <t>X射线焊缝缺陷图像智能识别与分类研究及应用</t>
  </si>
  <si>
    <t>李志</t>
  </si>
  <si>
    <t>顾永跟</t>
  </si>
  <si>
    <t>基于KubeEdge与客户端采样优化的联邦学习系统研究</t>
  </si>
  <si>
    <t>马浩</t>
  </si>
  <si>
    <t>邵斌</t>
  </si>
  <si>
    <t>基于深度学习的轻量化人体姿态估计算法研究</t>
  </si>
  <si>
    <t>梁宇航</t>
  </si>
  <si>
    <t>张辉</t>
  </si>
  <si>
    <t>基于多尺度特征动态融合的高分遥感影像场景分类研究</t>
  </si>
  <si>
    <t>徐陈靖</t>
  </si>
  <si>
    <t>贺勤斌、楼俊钢</t>
  </si>
  <si>
    <t>感知器神经网络电路设计的理论研究</t>
  </si>
  <si>
    <t>林法</t>
  </si>
  <si>
    <t>联邦学习下的数据交易定价方法研究</t>
  </si>
  <si>
    <t>谭芊芊</t>
  </si>
  <si>
    <t>苗敏敏</t>
  </si>
  <si>
    <t>基于深度迁移学习的抑郁症脑电信号分类研究</t>
  </si>
  <si>
    <t>王冲</t>
  </si>
  <si>
    <t>李春芝</t>
  </si>
  <si>
    <t>基于深度学习的K线特征提取和交易策略研究</t>
  </si>
  <si>
    <t>郭文博</t>
  </si>
  <si>
    <t>基于深度学习的药物相互作用预测研究</t>
  </si>
  <si>
    <t>严明敏</t>
  </si>
  <si>
    <t>蔡绍滨</t>
  </si>
  <si>
    <t>基于时空特征融合模型的视频人体姿态估计技术研究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</si>
  <si>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组</t>
    </r>
  </si>
  <si>
    <t>30-213</t>
  </si>
  <si>
    <t>金阳</t>
  </si>
  <si>
    <t>楼俊钢</t>
  </si>
  <si>
    <t>融合注意力机制的图神经网络会话推荐研究</t>
  </si>
  <si>
    <t>杨俊</t>
  </si>
  <si>
    <t>数据驱动的湖羊智能选育研究与应用</t>
  </si>
  <si>
    <t>杨益</t>
  </si>
  <si>
    <t>陈晓华</t>
  </si>
  <si>
    <t>面向混合加密需求的量子密钥分发与虚拟光网络映射</t>
  </si>
  <si>
    <t>朱晓蓉</t>
  </si>
  <si>
    <t>祁亨年</t>
  </si>
  <si>
    <t>基于笔迹和步态分析的阿尔兹海默症辅助诊断技术研究</t>
  </si>
  <si>
    <t>陈炜伦</t>
  </si>
  <si>
    <t>基于扩散模型的三维人体姿态估计研究</t>
  </si>
  <si>
    <t>单雨濛</t>
  </si>
  <si>
    <t>张科</t>
  </si>
  <si>
    <t>基于超图的中药方剂网络的拓扑性质及应用研究</t>
  </si>
  <si>
    <t>高丽丽</t>
  </si>
  <si>
    <t>应文豪、胡文军</t>
  </si>
  <si>
    <t>基于Transformer的图像特征提取方法研究与应用</t>
  </si>
  <si>
    <t>杨冬晓</t>
  </si>
  <si>
    <t>基于深度学习的电子档案视频检索算法研究</t>
  </si>
  <si>
    <t>胡选选</t>
  </si>
  <si>
    <t>吴小红、吴茂念</t>
  </si>
  <si>
    <t>深度学习在反洗钱监管中的应用研究</t>
  </si>
  <si>
    <t>曾刚</t>
  </si>
  <si>
    <t>基于笔迹的负性情绪检测技术研究与应用</t>
  </si>
  <si>
    <t>李嘉豪</t>
  </si>
  <si>
    <t>基于最小门控单元的自适应时空交通流预测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</si>
  <si>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组</t>
    </r>
  </si>
  <si>
    <t>30-309</t>
  </si>
  <si>
    <t>王琳（线上）</t>
  </si>
  <si>
    <t>基于深度学习的高分遥感影像目标检测方法研究</t>
  </si>
  <si>
    <t>李荣华</t>
  </si>
  <si>
    <t>叶时平</t>
  </si>
  <si>
    <t>基于高分辨率影像语义分割的城市绿地植物固碳量估算方法研究</t>
  </si>
  <si>
    <t>廖松林</t>
  </si>
  <si>
    <t>郑泽宇</t>
  </si>
  <si>
    <t>基于深度学习的锂离子电池剩余使用寿命预测方法研究</t>
  </si>
  <si>
    <t>孟虎</t>
  </si>
  <si>
    <t>张永、臧影</t>
  </si>
  <si>
    <t>基于逻辑推理的文档级关系抽取研究与应用</t>
  </si>
  <si>
    <t>沈莹</t>
  </si>
  <si>
    <t>黄旭</t>
  </si>
  <si>
    <t>基于深度学习的茶鲜叶分级研究与应用</t>
  </si>
  <si>
    <t>石力勇</t>
  </si>
  <si>
    <t>李重</t>
  </si>
  <si>
    <t>基于域自适应模型的scRNA-seq和scATAC-seq数据整合研究</t>
  </si>
  <si>
    <t>王彬人</t>
  </si>
  <si>
    <t>基于图神经网络的运动想象脑电解码研究</t>
  </si>
  <si>
    <t>徐敬亮</t>
  </si>
  <si>
    <t>张胜茂、陈晓华</t>
  </si>
  <si>
    <t>基于深度学习的期货量化交易策略研究</t>
  </si>
  <si>
    <t>蔡仁浩</t>
  </si>
  <si>
    <t>刘杰</t>
  </si>
  <si>
    <t>充电桩功率控制系统设计</t>
  </si>
  <si>
    <t>曾凡胜</t>
  </si>
  <si>
    <t>量子密钥分发的弹性光网络资源分配方法研究</t>
  </si>
  <si>
    <t>郭威</t>
  </si>
  <si>
    <t>胡文军</t>
  </si>
  <si>
    <t>不完备数据驱动的紫外光固化压敏胶配方优化研究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</si>
  <si>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组</t>
    </r>
  </si>
  <si>
    <t>30-409</t>
  </si>
  <si>
    <t>郝旋斌</t>
  </si>
  <si>
    <t>沈士根</t>
  </si>
  <si>
    <t>不安全社交物联网任务卸载与BotNet防御研究</t>
  </si>
  <si>
    <t>梁进</t>
  </si>
  <si>
    <t>基于自注意力和知识迁移的情感脑电识别研究</t>
  </si>
  <si>
    <t>楼炯楠</t>
  </si>
  <si>
    <t>张迅、王泽峰</t>
  </si>
  <si>
    <t>水下可见光通信系统设计与信道研究</t>
  </si>
  <si>
    <t>汤佳伟</t>
  </si>
  <si>
    <t>王瑞琴、楼俊钢</t>
  </si>
  <si>
    <t>考虑时空异质性的交通流预测研究</t>
  </si>
  <si>
    <t>杨永超</t>
  </si>
  <si>
    <t>贾良权</t>
  </si>
  <si>
    <t>基于卷积神经网络的鱼群摄食行为识别研究</t>
  </si>
  <si>
    <t>朱辰轩</t>
  </si>
  <si>
    <t>张登辉</t>
  </si>
  <si>
    <t>面向痴呆症诊断的EEG信号端到端深度学习架构技术研究</t>
  </si>
  <si>
    <t>陈泓光</t>
  </si>
  <si>
    <t>刘半藤</t>
  </si>
  <si>
    <t>基于改进SAM模型与图卷积神经网络的乳腺钙化分割诊断研究</t>
  </si>
  <si>
    <t>陈旭东</t>
  </si>
  <si>
    <t>吴晓平</t>
  </si>
  <si>
    <t>基于到达角度的协作式刚体定位方法研究</t>
  </si>
  <si>
    <t>付志勇</t>
  </si>
  <si>
    <t>陈超祥</t>
  </si>
  <si>
    <t>基于CT影像的肺部肿瘤及周边血管智能三维重建研究</t>
  </si>
  <si>
    <t>胡园园</t>
  </si>
  <si>
    <t>胡灵犀</t>
  </si>
  <si>
    <t>非独立同分布数据的联邦学习客户端选择方法研究</t>
  </si>
  <si>
    <t>季琳星</t>
  </si>
  <si>
    <t>超网络可靠多项式的计算及性质研究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</si>
  <si>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组</t>
    </r>
  </si>
  <si>
    <t>30-413</t>
  </si>
  <si>
    <t>刘相均</t>
  </si>
  <si>
    <t>郑博、朱绍军</t>
  </si>
  <si>
    <t>医学超声图像病灶分割研究与应用</t>
  </si>
  <si>
    <t>戎裕鑫</t>
  </si>
  <si>
    <t>蒋云良</t>
  </si>
  <si>
    <t>基于动态图的时空自适应交通流预测方法研究</t>
  </si>
  <si>
    <t>沈晓珺</t>
  </si>
  <si>
    <t>姚立立</t>
  </si>
  <si>
    <t>基于特征共享与轻量化设计的稻麦穗检测研究</t>
  </si>
  <si>
    <t>王丹</t>
  </si>
  <si>
    <t>王泽峰、胡连信</t>
  </si>
  <si>
    <t>基于上肢外骨骼康复训练系统的设计与研究</t>
  </si>
  <si>
    <t>张杰</t>
  </si>
  <si>
    <t>吴小红</t>
  </si>
  <si>
    <t>基于改进Shapley值的联邦学习性能优化算法研究</t>
  </si>
  <si>
    <t>张吕基</t>
  </si>
  <si>
    <t>基于模型卸载的边缘联邦学习方法研究</t>
  </si>
  <si>
    <t>郑康伟</t>
  </si>
  <si>
    <t>曾孟佳</t>
  </si>
  <si>
    <t>基于多尺度特征融合和局部增强的时间序列数据预测研究</t>
  </si>
  <si>
    <t>周炳杰</t>
  </si>
  <si>
    <t>吴茂念</t>
  </si>
  <si>
    <t>基于深度学习的腹壁关键点检测及康复机器人研究</t>
  </si>
  <si>
    <t>陈璋皓</t>
  </si>
  <si>
    <t>基于自注意力和知识蒸馏的多模态连续情感识别</t>
  </si>
  <si>
    <t>龚雅静</t>
  </si>
  <si>
    <t>基于知识图谱和图卷积网络的推荐算法研究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</si>
  <si>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组</t>
    </r>
  </si>
  <si>
    <t>31-701</t>
  </si>
  <si>
    <t>丁逸文</t>
  </si>
  <si>
    <t>基于Mamba和元学习的双向跨域推荐方法研究</t>
  </si>
  <si>
    <t>张格格</t>
  </si>
  <si>
    <t>基于sEMG及机械手交互验证的手部功能康复评估研究</t>
  </si>
  <si>
    <t>胡文杰</t>
  </si>
  <si>
    <t>基于EMD-GCN-TMSA的空气质量预测研究</t>
  </si>
  <si>
    <t>李家乐</t>
  </si>
  <si>
    <t>王瑞琴</t>
  </si>
  <si>
    <t>基于多维度信息挖掘和数据增强的序列推荐模型</t>
  </si>
  <si>
    <t>李硕旻</t>
  </si>
  <si>
    <t>龚声蓉、尹宏伟</t>
  </si>
  <si>
    <t>基于注意力融合与特征增强的跨模态行人重识别研究</t>
  </si>
  <si>
    <t>刘朋</t>
  </si>
  <si>
    <t>基于多变量时间序列预测模型水质管理系统的研究</t>
  </si>
  <si>
    <t>刘卓杰</t>
  </si>
  <si>
    <t>基于超图神经网络和注意力的会话推荐算法研究</t>
  </si>
  <si>
    <t>王聪</t>
  </si>
  <si>
    <t>基于FPGA的卷积神经网络加速方法的研究与实现</t>
  </si>
  <si>
    <t>王飞</t>
  </si>
  <si>
    <t>张旭东</t>
  </si>
  <si>
    <t>机器人焊接熔透状态在线估计方法研究</t>
  </si>
  <si>
    <t>余洁镱</t>
  </si>
  <si>
    <t>王胤</t>
  </si>
  <si>
    <t>基于图神经网络与跨模态特征融合的药物-靶标相互作用预测研究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</si>
  <si>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关注组</t>
    </r>
  </si>
  <si>
    <t>31-903</t>
  </si>
  <si>
    <t>冉茂科</t>
  </si>
  <si>
    <t>融合图像通道与空间特征的人行扶梯危险行为识别研究</t>
  </si>
  <si>
    <t>耿康康</t>
  </si>
  <si>
    <t>常识问答数据构建研究及可视化应用实现</t>
  </si>
  <si>
    <t>童泽楷</t>
  </si>
  <si>
    <t>基于单目视频的三维人体姿态估计算法研究</t>
  </si>
  <si>
    <t>李明春</t>
  </si>
  <si>
    <t>郑博</t>
  </si>
  <si>
    <t>问答对生成模型研究以及在中国民间故事中的应用</t>
  </si>
  <si>
    <t>王颖</t>
  </si>
  <si>
    <t>周成</t>
  </si>
  <si>
    <t>基于声学特征的西瓜成熟度无损检测方法研究</t>
  </si>
  <si>
    <t>毛梦林</t>
  </si>
  <si>
    <t>基于图注意自编码器的单细胞类型注释研究</t>
  </si>
  <si>
    <t>田浩迪</t>
  </si>
  <si>
    <t>张冠华、蒋林华</t>
  </si>
  <si>
    <t>基于联邦学习的客户端聚类算法研究</t>
  </si>
  <si>
    <t>何炎羿</t>
  </si>
  <si>
    <t>石季辉</t>
  </si>
  <si>
    <t>基于去噪概率扩散模型的投资组合收益预测方法</t>
  </si>
  <si>
    <t>秦永兴</t>
  </si>
  <si>
    <t>吕欢欢</t>
  </si>
  <si>
    <t>基于GF-5高光谱影像的土壤有机碳含量反演研究</t>
  </si>
  <si>
    <t>叶露椿</t>
  </si>
  <si>
    <t>基于移动中继的目标定位增益增强方法研究</t>
  </si>
  <si>
    <t>金宇挺</t>
  </si>
  <si>
    <t>史伟</t>
  </si>
  <si>
    <t>基于多模态技术的互联网众筹项目情感分析研究</t>
  </si>
  <si>
    <t>高泽宇</t>
  </si>
  <si>
    <t>王军、石季辉</t>
  </si>
  <si>
    <t>基于时空注意力BiLSTM和DDPG的两阶段量化交易研究</t>
  </si>
  <si>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关注组</t>
    </r>
  </si>
  <si>
    <t>31-904</t>
  </si>
  <si>
    <t>刘子渝</t>
  </si>
  <si>
    <t>基于自博弈序列优化与先进蛋白质语言模型的新冠病毒进化研究</t>
  </si>
  <si>
    <t>徐依琳</t>
  </si>
  <si>
    <t>范祥祥</t>
  </si>
  <si>
    <t>基于模板法的ZIF衍生Co3O4基三乙胺传感器的研究</t>
  </si>
  <si>
    <t>杨元元</t>
  </si>
  <si>
    <t>基于深度学习的鲷鱼和虾苗个体识别研究</t>
  </si>
  <si>
    <t>郑梦婷</t>
  </si>
  <si>
    <t>盛政</t>
  </si>
  <si>
    <t>基于上下游水文过程的排水管网水位预测</t>
  </si>
  <si>
    <t>陈磊</t>
  </si>
  <si>
    <t>徐立鸿、龙伟</t>
  </si>
  <si>
    <t>基于机器视觉的鱼群活跃度分类模型研究</t>
  </si>
  <si>
    <t>李勋</t>
  </si>
  <si>
    <t>杨珍</t>
  </si>
  <si>
    <t>基于方向搜索的大规模多目标优化算法及其应用研究</t>
  </si>
  <si>
    <t>李玟函</t>
  </si>
  <si>
    <t>张靖漓、代盼</t>
  </si>
  <si>
    <t>基于深度学习的脑部磁共振图像重建方法研究</t>
  </si>
  <si>
    <t>倪钰洲</t>
  </si>
  <si>
    <t>尹宏伟</t>
  </si>
  <si>
    <t>基于高维数据流聚类的电梯安全动态预警方法研究</t>
  </si>
  <si>
    <t>邵成璋</t>
  </si>
  <si>
    <t>基于知识图谱的湖羊精准饲喂系统研究</t>
  </si>
  <si>
    <t>蔡之凯</t>
  </si>
  <si>
    <t>基于时空图神经网络的管网流量预测研究</t>
  </si>
  <si>
    <r>
      <rPr>
        <sz val="11"/>
        <color rgb="FF000000"/>
        <rFont val="Times New Roman"/>
        <charset val="134"/>
      </rPr>
      <t>LOURINE AZANWI AKWANWI</t>
    </r>
    <r>
      <rPr>
        <sz val="11"/>
        <color rgb="FF000000"/>
        <rFont val="宋体"/>
        <charset val="134"/>
      </rPr>
      <t>（露露）</t>
    </r>
  </si>
  <si>
    <t>纪江明</t>
  </si>
  <si>
    <t>Innovative Research on Mobile Healthcare Design Solutions Suitable for Aging</t>
  </si>
  <si>
    <r>
      <rPr>
        <sz val="11"/>
        <color rgb="FF000000"/>
        <rFont val="Times New Roman"/>
        <charset val="134"/>
      </rPr>
      <t>ISLAM MD AZIZUL</t>
    </r>
    <r>
      <rPr>
        <sz val="11"/>
        <color rgb="FF000000"/>
        <rFont val="宋体"/>
        <charset val="134"/>
      </rPr>
      <t>（阿诗）</t>
    </r>
  </si>
  <si>
    <t>祁亨年、张初</t>
  </si>
  <si>
    <t>APPLICATION OF HYPERSPECTRAL IMAGING WITH DEEP LEARNING TO IDENTIFY VARIETIES OF RICE SEED AND LEAF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</si>
</sst>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2" borderId="9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90"/>
  <sheetViews>
    <sheetView tabSelected="1" zoomScale="115" zoomScaleNormal="115" workbookViewId="0">
      <pane ySplit="2" topLeftCell="A9" activePane="bottomLeft" state="frozen"/>
      <selection/>
      <selection pane="bottomLeft" activeCell="K2" sqref="K2"/>
    </sheetView>
  </sheetViews>
  <sheetFormatPr defaultColWidth="9" defaultRowHeight="14.25" outlineLevelCol="6"/>
  <cols>
    <col min="1" max="1" width="12.775" style="4" customWidth="1"/>
    <col min="2" max="2" width="9.23333333333333" style="4" customWidth="1"/>
    <col min="3" max="3" width="6.38333333333333" style="5" customWidth="1"/>
    <col min="4" max="4" width="12.6833333333333" style="5" customWidth="1"/>
    <col min="5" max="5" width="12.7083333333333" style="5" customWidth="1"/>
    <col min="6" max="6" width="17.6916666666667" style="5" customWidth="1"/>
    <col min="7" max="7" width="48.0333333333333" style="5" customWidth="1"/>
  </cols>
  <sheetData>
    <row r="1" ht="5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4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24" customHeight="1" spans="1:7">
      <c r="A3" s="9" t="s">
        <v>8</v>
      </c>
      <c r="B3" s="9" t="s">
        <v>9</v>
      </c>
      <c r="C3" s="10">
        <v>1</v>
      </c>
      <c r="D3" s="10">
        <v>2022388101</v>
      </c>
      <c r="E3" s="11" t="s">
        <v>10</v>
      </c>
      <c r="F3" s="11" t="s">
        <v>11</v>
      </c>
      <c r="G3" s="12" t="s">
        <v>12</v>
      </c>
    </row>
    <row r="4" s="1" customFormat="1" ht="24" customHeight="1" spans="1:7">
      <c r="A4" s="9"/>
      <c r="B4" s="9"/>
      <c r="C4" s="10">
        <v>2</v>
      </c>
      <c r="D4" s="10">
        <v>2022388103</v>
      </c>
      <c r="E4" s="11" t="s">
        <v>13</v>
      </c>
      <c r="F4" s="11" t="s">
        <v>14</v>
      </c>
      <c r="G4" s="12" t="s">
        <v>15</v>
      </c>
    </row>
    <row r="5" s="2" customFormat="1" ht="24" customHeight="1" spans="1:7">
      <c r="A5" s="13"/>
      <c r="B5" s="9"/>
      <c r="C5" s="10">
        <v>3</v>
      </c>
      <c r="D5" s="10">
        <v>2022388113</v>
      </c>
      <c r="E5" s="11" t="s">
        <v>16</v>
      </c>
      <c r="F5" s="11" t="s">
        <v>17</v>
      </c>
      <c r="G5" s="12" t="s">
        <v>18</v>
      </c>
    </row>
    <row r="6" s="2" customFormat="1" ht="24" customHeight="1" spans="1:7">
      <c r="A6" s="13"/>
      <c r="B6" s="9"/>
      <c r="C6" s="10">
        <v>4</v>
      </c>
      <c r="D6" s="10">
        <v>2022388117</v>
      </c>
      <c r="E6" s="11" t="s">
        <v>19</v>
      </c>
      <c r="F6" s="11" t="s">
        <v>20</v>
      </c>
      <c r="G6" s="12" t="s">
        <v>21</v>
      </c>
    </row>
    <row r="7" s="2" customFormat="1" ht="24" customHeight="1" spans="1:7">
      <c r="A7" s="13"/>
      <c r="B7" s="9"/>
      <c r="C7" s="10">
        <v>5</v>
      </c>
      <c r="D7" s="10">
        <v>2022388114</v>
      </c>
      <c r="E7" s="11" t="s">
        <v>22</v>
      </c>
      <c r="F7" s="11" t="s">
        <v>23</v>
      </c>
      <c r="G7" s="12" t="s">
        <v>24</v>
      </c>
    </row>
    <row r="8" s="2" customFormat="1" ht="24" customHeight="1" spans="1:7">
      <c r="A8" s="13"/>
      <c r="B8" s="9"/>
      <c r="C8" s="10">
        <v>6</v>
      </c>
      <c r="D8" s="10">
        <v>2022388129</v>
      </c>
      <c r="E8" s="11" t="s">
        <v>25</v>
      </c>
      <c r="F8" s="11" t="s">
        <v>26</v>
      </c>
      <c r="G8" s="12" t="s">
        <v>27</v>
      </c>
    </row>
    <row r="9" s="2" customFormat="1" ht="24" customHeight="1" spans="1:7">
      <c r="A9" s="13"/>
      <c r="B9" s="9"/>
      <c r="C9" s="10">
        <v>7</v>
      </c>
      <c r="D9" s="10">
        <v>2022388115</v>
      </c>
      <c r="E9" s="11" t="s">
        <v>28</v>
      </c>
      <c r="F9" s="11" t="s">
        <v>17</v>
      </c>
      <c r="G9" s="12" t="s">
        <v>29</v>
      </c>
    </row>
    <row r="10" s="2" customFormat="1" ht="24" customHeight="1" spans="1:7">
      <c r="A10" s="13"/>
      <c r="B10" s="9"/>
      <c r="C10" s="10">
        <v>8</v>
      </c>
      <c r="D10" s="10">
        <v>2022388121</v>
      </c>
      <c r="E10" s="11" t="s">
        <v>30</v>
      </c>
      <c r="F10" s="11" t="s">
        <v>31</v>
      </c>
      <c r="G10" s="12" t="s">
        <v>32</v>
      </c>
    </row>
    <row r="11" s="2" customFormat="1" ht="24" customHeight="1" spans="1:7">
      <c r="A11" s="13"/>
      <c r="B11" s="9"/>
      <c r="C11" s="10">
        <v>9</v>
      </c>
      <c r="D11" s="10">
        <v>2022388123</v>
      </c>
      <c r="E11" s="11" t="s">
        <v>33</v>
      </c>
      <c r="F11" s="11" t="s">
        <v>34</v>
      </c>
      <c r="G11" s="12" t="s">
        <v>35</v>
      </c>
    </row>
    <row r="12" s="2" customFormat="1" ht="24" customHeight="1" spans="1:7">
      <c r="A12" s="13"/>
      <c r="B12" s="9"/>
      <c r="C12" s="10">
        <v>10</v>
      </c>
      <c r="D12" s="10">
        <v>2022388105</v>
      </c>
      <c r="E12" s="11" t="s">
        <v>36</v>
      </c>
      <c r="F12" s="11" t="s">
        <v>11</v>
      </c>
      <c r="G12" s="12" t="s">
        <v>37</v>
      </c>
    </row>
    <row r="13" s="2" customFormat="1" ht="24" customHeight="1" spans="1:7">
      <c r="A13" s="13"/>
      <c r="B13" s="9"/>
      <c r="C13" s="10">
        <v>11</v>
      </c>
      <c r="D13" s="10">
        <v>2022388130</v>
      </c>
      <c r="E13" s="11" t="s">
        <v>38</v>
      </c>
      <c r="F13" s="11" t="s">
        <v>39</v>
      </c>
      <c r="G13" s="12" t="s">
        <v>40</v>
      </c>
    </row>
    <row r="14" s="2" customFormat="1" ht="24" customHeight="1" spans="1:7">
      <c r="A14" s="9" t="s">
        <v>41</v>
      </c>
      <c r="B14" s="9" t="s">
        <v>42</v>
      </c>
      <c r="C14" s="10">
        <v>1</v>
      </c>
      <c r="D14" s="10">
        <v>2022388212</v>
      </c>
      <c r="E14" s="11" t="s">
        <v>43</v>
      </c>
      <c r="F14" s="11" t="s">
        <v>44</v>
      </c>
      <c r="G14" s="12" t="s">
        <v>45</v>
      </c>
    </row>
    <row r="15" s="2" customFormat="1" ht="24" customHeight="1" spans="1:7">
      <c r="A15" s="9"/>
      <c r="B15" s="9"/>
      <c r="C15" s="10">
        <v>2</v>
      </c>
      <c r="D15" s="10">
        <v>2022388135</v>
      </c>
      <c r="E15" s="11" t="s">
        <v>46</v>
      </c>
      <c r="F15" s="11" t="s">
        <v>17</v>
      </c>
      <c r="G15" s="12" t="s">
        <v>47</v>
      </c>
    </row>
    <row r="16" s="2" customFormat="1" ht="24" customHeight="1" spans="1:7">
      <c r="A16" s="13"/>
      <c r="B16" s="9"/>
      <c r="C16" s="10">
        <v>3</v>
      </c>
      <c r="D16" s="10">
        <v>2022388136</v>
      </c>
      <c r="E16" s="11" t="s">
        <v>48</v>
      </c>
      <c r="F16" s="11" t="s">
        <v>49</v>
      </c>
      <c r="G16" s="12" t="s">
        <v>50</v>
      </c>
    </row>
    <row r="17" s="2" customFormat="1" ht="24" customHeight="1" spans="1:7">
      <c r="A17" s="13"/>
      <c r="B17" s="9"/>
      <c r="C17" s="10">
        <v>4</v>
      </c>
      <c r="D17" s="10">
        <v>2022388141</v>
      </c>
      <c r="E17" s="11" t="s">
        <v>51</v>
      </c>
      <c r="F17" s="11" t="s">
        <v>52</v>
      </c>
      <c r="G17" s="12" t="s">
        <v>53</v>
      </c>
    </row>
    <row r="18" s="2" customFormat="1" ht="24" customHeight="1" spans="1:7">
      <c r="A18" s="13"/>
      <c r="B18" s="9"/>
      <c r="C18" s="10">
        <v>5</v>
      </c>
      <c r="D18" s="10">
        <v>2022388204</v>
      </c>
      <c r="E18" s="11" t="s">
        <v>54</v>
      </c>
      <c r="F18" s="11" t="s">
        <v>39</v>
      </c>
      <c r="G18" s="12" t="s">
        <v>55</v>
      </c>
    </row>
    <row r="19" s="2" customFormat="1" ht="24" customHeight="1" spans="1:7">
      <c r="A19" s="13"/>
      <c r="B19" s="9"/>
      <c r="C19" s="10">
        <v>6</v>
      </c>
      <c r="D19" s="10">
        <v>2022388206</v>
      </c>
      <c r="E19" s="11" t="s">
        <v>56</v>
      </c>
      <c r="F19" s="11" t="s">
        <v>57</v>
      </c>
      <c r="G19" s="12" t="s">
        <v>58</v>
      </c>
    </row>
    <row r="20" s="2" customFormat="1" ht="24" customHeight="1" spans="1:7">
      <c r="A20" s="13"/>
      <c r="B20" s="9"/>
      <c r="C20" s="10">
        <v>7</v>
      </c>
      <c r="D20" s="10">
        <v>2022388207</v>
      </c>
      <c r="E20" s="11" t="s">
        <v>59</v>
      </c>
      <c r="F20" s="11" t="s">
        <v>60</v>
      </c>
      <c r="G20" s="12" t="s">
        <v>61</v>
      </c>
    </row>
    <row r="21" s="2" customFormat="1" ht="24" customHeight="1" spans="1:7">
      <c r="A21" s="13"/>
      <c r="B21" s="9"/>
      <c r="C21" s="10">
        <v>8</v>
      </c>
      <c r="D21" s="10">
        <v>2022388132</v>
      </c>
      <c r="E21" s="11" t="s">
        <v>62</v>
      </c>
      <c r="F21" s="11" t="s">
        <v>14</v>
      </c>
      <c r="G21" s="12" t="s">
        <v>63</v>
      </c>
    </row>
    <row r="22" s="2" customFormat="1" ht="24" customHeight="1" spans="1:7">
      <c r="A22" s="13"/>
      <c r="B22" s="9"/>
      <c r="C22" s="10">
        <v>9</v>
      </c>
      <c r="D22" s="10">
        <v>2022388210</v>
      </c>
      <c r="E22" s="11" t="s">
        <v>64</v>
      </c>
      <c r="F22" s="11" t="s">
        <v>65</v>
      </c>
      <c r="G22" s="12" t="s">
        <v>66</v>
      </c>
    </row>
    <row r="23" s="2" customFormat="1" ht="24" customHeight="1" spans="1:7">
      <c r="A23" s="13"/>
      <c r="B23" s="9"/>
      <c r="C23" s="10">
        <v>10</v>
      </c>
      <c r="D23" s="10">
        <v>2022388203</v>
      </c>
      <c r="E23" s="11" t="s">
        <v>67</v>
      </c>
      <c r="F23" s="11" t="s">
        <v>52</v>
      </c>
      <c r="G23" s="12" t="s">
        <v>68</v>
      </c>
    </row>
    <row r="24" s="2" customFormat="1" ht="24" customHeight="1" spans="1:7">
      <c r="A24" s="13"/>
      <c r="B24" s="9"/>
      <c r="C24" s="10">
        <v>11</v>
      </c>
      <c r="D24" s="10">
        <v>2022388215</v>
      </c>
      <c r="E24" s="11" t="s">
        <v>69</v>
      </c>
      <c r="F24" s="11" t="s">
        <v>44</v>
      </c>
      <c r="G24" s="12" t="s">
        <v>70</v>
      </c>
    </row>
    <row r="25" s="2" customFormat="1" ht="24" customHeight="1" spans="1:7">
      <c r="A25" s="9" t="s">
        <v>71</v>
      </c>
      <c r="B25" s="9" t="s">
        <v>72</v>
      </c>
      <c r="C25" s="10">
        <v>1</v>
      </c>
      <c r="D25" s="10">
        <v>2022388233</v>
      </c>
      <c r="E25" s="11" t="s">
        <v>73</v>
      </c>
      <c r="F25" s="11" t="s">
        <v>23</v>
      </c>
      <c r="G25" s="12" t="s">
        <v>74</v>
      </c>
    </row>
    <row r="26" s="2" customFormat="1" ht="24" customHeight="1" spans="1:7">
      <c r="A26" s="9"/>
      <c r="B26" s="9"/>
      <c r="C26" s="10">
        <v>2</v>
      </c>
      <c r="D26" s="10">
        <v>2022388216</v>
      </c>
      <c r="E26" s="11" t="s">
        <v>75</v>
      </c>
      <c r="F26" s="11" t="s">
        <v>76</v>
      </c>
      <c r="G26" s="12" t="s">
        <v>77</v>
      </c>
    </row>
    <row r="27" s="2" customFormat="1" ht="24" customHeight="1" spans="1:7">
      <c r="A27" s="13"/>
      <c r="B27" s="9"/>
      <c r="C27" s="10">
        <v>3</v>
      </c>
      <c r="D27" s="10">
        <v>2022388218</v>
      </c>
      <c r="E27" s="11" t="s">
        <v>78</v>
      </c>
      <c r="F27" s="11" t="s">
        <v>79</v>
      </c>
      <c r="G27" s="12" t="s">
        <v>80</v>
      </c>
    </row>
    <row r="28" s="2" customFormat="1" ht="24" customHeight="1" spans="1:7">
      <c r="A28" s="13"/>
      <c r="B28" s="9"/>
      <c r="C28" s="10">
        <v>4</v>
      </c>
      <c r="D28" s="10">
        <v>2022388222</v>
      </c>
      <c r="E28" s="11" t="s">
        <v>81</v>
      </c>
      <c r="F28" s="11" t="s">
        <v>82</v>
      </c>
      <c r="G28" s="12" t="s">
        <v>83</v>
      </c>
    </row>
    <row r="29" s="2" customFormat="1" ht="24" customHeight="1" spans="1:7">
      <c r="A29" s="13"/>
      <c r="B29" s="9"/>
      <c r="C29" s="10">
        <v>5</v>
      </c>
      <c r="D29" s="10">
        <v>2022388226</v>
      </c>
      <c r="E29" s="11" t="s">
        <v>84</v>
      </c>
      <c r="F29" s="11" t="s">
        <v>85</v>
      </c>
      <c r="G29" s="12" t="s">
        <v>86</v>
      </c>
    </row>
    <row r="30" s="3" customFormat="1" ht="24" customHeight="1" spans="1:7">
      <c r="A30" s="13"/>
      <c r="B30" s="9"/>
      <c r="C30" s="10">
        <v>6</v>
      </c>
      <c r="D30" s="10">
        <v>2022388227</v>
      </c>
      <c r="E30" s="11" t="s">
        <v>87</v>
      </c>
      <c r="F30" s="11" t="s">
        <v>88</v>
      </c>
      <c r="G30" s="12" t="s">
        <v>89</v>
      </c>
    </row>
    <row r="31" s="2" customFormat="1" ht="24" customHeight="1" spans="1:7">
      <c r="A31" s="13"/>
      <c r="B31" s="9"/>
      <c r="C31" s="10">
        <v>7</v>
      </c>
      <c r="D31" s="10">
        <v>2022388230</v>
      </c>
      <c r="E31" s="11" t="s">
        <v>90</v>
      </c>
      <c r="F31" s="11" t="s">
        <v>31</v>
      </c>
      <c r="G31" s="12" t="s">
        <v>91</v>
      </c>
    </row>
    <row r="32" s="2" customFormat="1" ht="24" customHeight="1" spans="1:7">
      <c r="A32" s="13"/>
      <c r="B32" s="9"/>
      <c r="C32" s="10">
        <v>8</v>
      </c>
      <c r="D32" s="10">
        <v>2022388235</v>
      </c>
      <c r="E32" s="11" t="s">
        <v>92</v>
      </c>
      <c r="F32" s="11" t="s">
        <v>93</v>
      </c>
      <c r="G32" s="12" t="s">
        <v>94</v>
      </c>
    </row>
    <row r="33" s="2" customFormat="1" ht="24" customHeight="1" spans="1:7">
      <c r="A33" s="13"/>
      <c r="B33" s="9"/>
      <c r="C33" s="10">
        <v>9</v>
      </c>
      <c r="D33" s="10">
        <v>2022388301</v>
      </c>
      <c r="E33" s="11" t="s">
        <v>95</v>
      </c>
      <c r="F33" s="11" t="s">
        <v>96</v>
      </c>
      <c r="G33" s="12" t="s">
        <v>97</v>
      </c>
    </row>
    <row r="34" s="2" customFormat="1" ht="24" customHeight="1" spans="1:7">
      <c r="A34" s="13"/>
      <c r="B34" s="9"/>
      <c r="C34" s="10">
        <v>10</v>
      </c>
      <c r="D34" s="10">
        <v>2022388302</v>
      </c>
      <c r="E34" s="11" t="s">
        <v>98</v>
      </c>
      <c r="F34" s="11" t="s">
        <v>49</v>
      </c>
      <c r="G34" s="12" t="s">
        <v>99</v>
      </c>
    </row>
    <row r="35" s="2" customFormat="1" ht="24" customHeight="1" spans="1:7">
      <c r="A35" s="13"/>
      <c r="B35" s="9"/>
      <c r="C35" s="10">
        <v>11</v>
      </c>
      <c r="D35" s="10">
        <v>2022388311</v>
      </c>
      <c r="E35" s="11" t="s">
        <v>100</v>
      </c>
      <c r="F35" s="11" t="s">
        <v>101</v>
      </c>
      <c r="G35" s="12" t="s">
        <v>102</v>
      </c>
    </row>
    <row r="36" s="2" customFormat="1" ht="24" customHeight="1" spans="1:7">
      <c r="A36" s="9" t="s">
        <v>103</v>
      </c>
      <c r="B36" s="9" t="s">
        <v>104</v>
      </c>
      <c r="C36" s="10">
        <v>1</v>
      </c>
      <c r="D36" s="10">
        <v>2022388313</v>
      </c>
      <c r="E36" s="11" t="s">
        <v>105</v>
      </c>
      <c r="F36" s="11" t="s">
        <v>106</v>
      </c>
      <c r="G36" s="12" t="s">
        <v>107</v>
      </c>
    </row>
    <row r="37" s="2" customFormat="1" ht="24" customHeight="1" spans="1:7">
      <c r="A37" s="13"/>
      <c r="B37" s="9"/>
      <c r="C37" s="10">
        <v>2</v>
      </c>
      <c r="D37" s="10">
        <v>2022388319</v>
      </c>
      <c r="E37" s="11" t="s">
        <v>108</v>
      </c>
      <c r="F37" s="11" t="s">
        <v>31</v>
      </c>
      <c r="G37" s="12" t="s">
        <v>109</v>
      </c>
    </row>
    <row r="38" s="1" customFormat="1" ht="24" customHeight="1" spans="1:7">
      <c r="A38" s="13"/>
      <c r="B38" s="9"/>
      <c r="C38" s="10">
        <v>3</v>
      </c>
      <c r="D38" s="10">
        <v>2022388324</v>
      </c>
      <c r="E38" s="11" t="s">
        <v>110</v>
      </c>
      <c r="F38" s="11" t="s">
        <v>111</v>
      </c>
      <c r="G38" s="12" t="s">
        <v>112</v>
      </c>
    </row>
    <row r="39" s="2" customFormat="1" ht="24" customHeight="1" spans="1:7">
      <c r="A39" s="13"/>
      <c r="B39" s="9"/>
      <c r="C39" s="10">
        <v>4</v>
      </c>
      <c r="D39" s="10">
        <v>2022388328</v>
      </c>
      <c r="E39" s="11" t="s">
        <v>113</v>
      </c>
      <c r="F39" s="11" t="s">
        <v>114</v>
      </c>
      <c r="G39" s="12" t="s">
        <v>115</v>
      </c>
    </row>
    <row r="40" s="2" customFormat="1" ht="24" customHeight="1" spans="1:7">
      <c r="A40" s="13"/>
      <c r="B40" s="9"/>
      <c r="C40" s="10">
        <v>5</v>
      </c>
      <c r="D40" s="10">
        <v>2022388335</v>
      </c>
      <c r="E40" s="11" t="s">
        <v>116</v>
      </c>
      <c r="F40" s="11" t="s">
        <v>117</v>
      </c>
      <c r="G40" s="12" t="s">
        <v>118</v>
      </c>
    </row>
    <row r="41" s="2" customFormat="1" ht="24" customHeight="1" spans="1:7">
      <c r="A41" s="13"/>
      <c r="B41" s="9"/>
      <c r="C41" s="10">
        <v>6</v>
      </c>
      <c r="D41" s="10">
        <v>2022388341</v>
      </c>
      <c r="E41" s="11" t="s">
        <v>119</v>
      </c>
      <c r="F41" s="11" t="s">
        <v>120</v>
      </c>
      <c r="G41" s="12" t="s">
        <v>121</v>
      </c>
    </row>
    <row r="42" s="2" customFormat="1" ht="24" customHeight="1" spans="1:7">
      <c r="A42" s="13"/>
      <c r="B42" s="9"/>
      <c r="C42" s="10">
        <v>7</v>
      </c>
      <c r="D42" s="10">
        <v>2022388403</v>
      </c>
      <c r="E42" s="11" t="s">
        <v>122</v>
      </c>
      <c r="F42" s="11" t="s">
        <v>123</v>
      </c>
      <c r="G42" s="12" t="s">
        <v>124</v>
      </c>
    </row>
    <row r="43" s="2" customFormat="1" ht="24" customHeight="1" spans="1:7">
      <c r="A43" s="13"/>
      <c r="B43" s="9"/>
      <c r="C43" s="10">
        <v>8</v>
      </c>
      <c r="D43" s="10">
        <v>2022388408</v>
      </c>
      <c r="E43" s="11" t="s">
        <v>125</v>
      </c>
      <c r="F43" s="11" t="s">
        <v>126</v>
      </c>
      <c r="G43" s="12" t="s">
        <v>127</v>
      </c>
    </row>
    <row r="44" s="2" customFormat="1" ht="24" customHeight="1" spans="1:7">
      <c r="A44" s="13"/>
      <c r="B44" s="9"/>
      <c r="C44" s="10">
        <v>9</v>
      </c>
      <c r="D44" s="10">
        <v>2022388412</v>
      </c>
      <c r="E44" s="11" t="s">
        <v>128</v>
      </c>
      <c r="F44" s="11" t="s">
        <v>129</v>
      </c>
      <c r="G44" s="12" t="s">
        <v>130</v>
      </c>
    </row>
    <row r="45" s="2" customFormat="1" ht="24" customHeight="1" spans="1:7">
      <c r="A45" s="13"/>
      <c r="B45" s="9"/>
      <c r="C45" s="10">
        <v>10</v>
      </c>
      <c r="D45" s="10">
        <v>2022388415</v>
      </c>
      <c r="E45" s="11" t="s">
        <v>131</v>
      </c>
      <c r="F45" s="11" t="s">
        <v>132</v>
      </c>
      <c r="G45" s="12" t="s">
        <v>133</v>
      </c>
    </row>
    <row r="46" s="2" customFormat="1" ht="24" customHeight="1" spans="1:7">
      <c r="A46" s="13"/>
      <c r="B46" s="9"/>
      <c r="C46" s="10">
        <v>11</v>
      </c>
      <c r="D46" s="10">
        <v>2022388416</v>
      </c>
      <c r="E46" s="11" t="s">
        <v>134</v>
      </c>
      <c r="F46" s="11" t="s">
        <v>57</v>
      </c>
      <c r="G46" s="12" t="s">
        <v>135</v>
      </c>
    </row>
    <row r="47" s="1" customFormat="1" ht="24" customHeight="1" spans="1:7">
      <c r="A47" s="9" t="s">
        <v>136</v>
      </c>
      <c r="B47" s="9" t="s">
        <v>137</v>
      </c>
      <c r="C47" s="10">
        <v>1</v>
      </c>
      <c r="D47" s="10">
        <v>2022388421</v>
      </c>
      <c r="E47" s="11" t="s">
        <v>138</v>
      </c>
      <c r="F47" s="11" t="s">
        <v>139</v>
      </c>
      <c r="G47" s="12" t="s">
        <v>140</v>
      </c>
    </row>
    <row r="48" s="1" customFormat="1" ht="24" customHeight="1" spans="1:7">
      <c r="A48" s="13"/>
      <c r="B48" s="9"/>
      <c r="C48" s="10">
        <v>2</v>
      </c>
      <c r="D48" s="10">
        <v>2022388425</v>
      </c>
      <c r="E48" s="11" t="s">
        <v>141</v>
      </c>
      <c r="F48" s="11" t="s">
        <v>142</v>
      </c>
      <c r="G48" s="12" t="s">
        <v>143</v>
      </c>
    </row>
    <row r="49" s="1" customFormat="1" ht="24" customHeight="1" spans="1:7">
      <c r="A49" s="13"/>
      <c r="B49" s="9"/>
      <c r="C49" s="10">
        <v>3</v>
      </c>
      <c r="D49" s="10">
        <v>2022388426</v>
      </c>
      <c r="E49" s="11" t="s">
        <v>144</v>
      </c>
      <c r="F49" s="11" t="s">
        <v>145</v>
      </c>
      <c r="G49" s="12" t="s">
        <v>146</v>
      </c>
    </row>
    <row r="50" s="1" customFormat="1" ht="24" customHeight="1" spans="1:7">
      <c r="A50" s="13"/>
      <c r="B50" s="9"/>
      <c r="C50" s="10">
        <v>4</v>
      </c>
      <c r="D50" s="10">
        <v>2022388429</v>
      </c>
      <c r="E50" s="11" t="s">
        <v>147</v>
      </c>
      <c r="F50" s="11" t="s">
        <v>148</v>
      </c>
      <c r="G50" s="14" t="s">
        <v>149</v>
      </c>
    </row>
    <row r="51" s="1" customFormat="1" ht="24" customHeight="1" spans="1:7">
      <c r="A51" s="13"/>
      <c r="B51" s="9"/>
      <c r="C51" s="10">
        <v>5</v>
      </c>
      <c r="D51" s="10">
        <v>2022388436</v>
      </c>
      <c r="E51" s="11" t="s">
        <v>150</v>
      </c>
      <c r="F51" s="11" t="s">
        <v>151</v>
      </c>
      <c r="G51" s="12" t="s">
        <v>152</v>
      </c>
    </row>
    <row r="52" s="1" customFormat="1" ht="24" customHeight="1" spans="1:7">
      <c r="A52" s="13"/>
      <c r="B52" s="9"/>
      <c r="C52" s="10">
        <v>6</v>
      </c>
      <c r="D52" s="10">
        <v>2022388437</v>
      </c>
      <c r="E52" s="11" t="s">
        <v>153</v>
      </c>
      <c r="F52" s="11" t="s">
        <v>17</v>
      </c>
      <c r="G52" s="12" t="s">
        <v>154</v>
      </c>
    </row>
    <row r="53" s="1" customFormat="1" ht="24" customHeight="1" spans="1:7">
      <c r="A53" s="13"/>
      <c r="B53" s="9"/>
      <c r="C53" s="10">
        <v>7</v>
      </c>
      <c r="D53" s="10">
        <v>2022388439</v>
      </c>
      <c r="E53" s="11" t="s">
        <v>155</v>
      </c>
      <c r="F53" s="11" t="s">
        <v>156</v>
      </c>
      <c r="G53" s="12" t="s">
        <v>157</v>
      </c>
    </row>
    <row r="54" s="1" customFormat="1" ht="24" customHeight="1" spans="1:7">
      <c r="A54" s="13"/>
      <c r="B54" s="9"/>
      <c r="C54" s="10">
        <v>8</v>
      </c>
      <c r="D54" s="10">
        <v>2022388440</v>
      </c>
      <c r="E54" s="11" t="s">
        <v>158</v>
      </c>
      <c r="F54" s="11" t="s">
        <v>159</v>
      </c>
      <c r="G54" s="12" t="s">
        <v>160</v>
      </c>
    </row>
    <row r="55" s="1" customFormat="1" ht="24" customHeight="1" spans="1:7">
      <c r="A55" s="13"/>
      <c r="B55" s="9"/>
      <c r="C55" s="10">
        <v>9</v>
      </c>
      <c r="D55" s="10">
        <v>2022388504</v>
      </c>
      <c r="E55" s="11" t="s">
        <v>161</v>
      </c>
      <c r="F55" s="11" t="s">
        <v>31</v>
      </c>
      <c r="G55" s="12" t="s">
        <v>162</v>
      </c>
    </row>
    <row r="56" s="1" customFormat="1" ht="24" customHeight="1" spans="1:7">
      <c r="A56" s="13"/>
      <c r="B56" s="9"/>
      <c r="C56" s="10">
        <v>10</v>
      </c>
      <c r="D56" s="10">
        <v>2022388509</v>
      </c>
      <c r="E56" s="11" t="s">
        <v>163</v>
      </c>
      <c r="F56" s="11" t="s">
        <v>44</v>
      </c>
      <c r="G56" s="12" t="s">
        <v>164</v>
      </c>
    </row>
    <row r="57" ht="24" customHeight="1" spans="1:7">
      <c r="A57" s="9" t="s">
        <v>165</v>
      </c>
      <c r="B57" s="9" t="s">
        <v>166</v>
      </c>
      <c r="C57" s="10">
        <v>1</v>
      </c>
      <c r="D57" s="10">
        <v>2022388507</v>
      </c>
      <c r="E57" s="11" t="s">
        <v>167</v>
      </c>
      <c r="F57" s="11" t="s">
        <v>44</v>
      </c>
      <c r="G57" s="12" t="s">
        <v>168</v>
      </c>
    </row>
    <row r="58" ht="24" customHeight="1" spans="1:7">
      <c r="A58" s="13"/>
      <c r="B58" s="9"/>
      <c r="C58" s="10">
        <v>2</v>
      </c>
      <c r="D58" s="10">
        <v>2022388435</v>
      </c>
      <c r="E58" s="11" t="s">
        <v>169</v>
      </c>
      <c r="F58" s="11" t="s">
        <v>148</v>
      </c>
      <c r="G58" s="12" t="s">
        <v>170</v>
      </c>
    </row>
    <row r="59" ht="24" customHeight="1" spans="1:7">
      <c r="A59" s="13"/>
      <c r="B59" s="9"/>
      <c r="C59" s="10">
        <v>3</v>
      </c>
      <c r="D59" s="10">
        <v>2022388513</v>
      </c>
      <c r="E59" s="11" t="s">
        <v>171</v>
      </c>
      <c r="F59" s="11" t="s">
        <v>79</v>
      </c>
      <c r="G59" s="12" t="s">
        <v>172</v>
      </c>
    </row>
    <row r="60" ht="24" customHeight="1" spans="1:7">
      <c r="A60" s="13"/>
      <c r="B60" s="9"/>
      <c r="C60" s="10">
        <v>4</v>
      </c>
      <c r="D60" s="10">
        <v>2022388517</v>
      </c>
      <c r="E60" s="11" t="s">
        <v>173</v>
      </c>
      <c r="F60" s="11" t="s">
        <v>174</v>
      </c>
      <c r="G60" s="14" t="s">
        <v>175</v>
      </c>
    </row>
    <row r="61" ht="24" customHeight="1" spans="1:7">
      <c r="A61" s="13"/>
      <c r="B61" s="9"/>
      <c r="C61" s="10">
        <v>5</v>
      </c>
      <c r="D61" s="10">
        <v>2022388519</v>
      </c>
      <c r="E61" s="11" t="s">
        <v>176</v>
      </c>
      <c r="F61" s="11" t="s">
        <v>177</v>
      </c>
      <c r="G61" s="12" t="s">
        <v>178</v>
      </c>
    </row>
    <row r="62" ht="24" customHeight="1" spans="1:7">
      <c r="A62" s="13"/>
      <c r="B62" s="9"/>
      <c r="C62" s="10">
        <v>6</v>
      </c>
      <c r="D62" s="10">
        <v>2022388520</v>
      </c>
      <c r="E62" s="11" t="s">
        <v>179</v>
      </c>
      <c r="F62" s="11" t="s">
        <v>11</v>
      </c>
      <c r="G62" s="12" t="s">
        <v>180</v>
      </c>
    </row>
    <row r="63" ht="24" customHeight="1" spans="1:7">
      <c r="A63" s="13"/>
      <c r="B63" s="9"/>
      <c r="C63" s="10">
        <v>7</v>
      </c>
      <c r="D63" s="10">
        <v>2022388522</v>
      </c>
      <c r="E63" s="11" t="s">
        <v>181</v>
      </c>
      <c r="F63" s="11" t="s">
        <v>44</v>
      </c>
      <c r="G63" s="12" t="s">
        <v>182</v>
      </c>
    </row>
    <row r="64" ht="24" customHeight="1" spans="1:7">
      <c r="A64" s="13"/>
      <c r="B64" s="9"/>
      <c r="C64" s="10">
        <v>8</v>
      </c>
      <c r="D64" s="10">
        <v>2022388531</v>
      </c>
      <c r="E64" s="11" t="s">
        <v>183</v>
      </c>
      <c r="F64" s="11" t="s">
        <v>111</v>
      </c>
      <c r="G64" s="12" t="s">
        <v>184</v>
      </c>
    </row>
    <row r="65" ht="24" customHeight="1" spans="1:7">
      <c r="A65" s="13"/>
      <c r="B65" s="9"/>
      <c r="C65" s="10">
        <v>9</v>
      </c>
      <c r="D65" s="10">
        <v>2022388532</v>
      </c>
      <c r="E65" s="11" t="s">
        <v>185</v>
      </c>
      <c r="F65" s="11" t="s">
        <v>186</v>
      </c>
      <c r="G65" s="12" t="s">
        <v>187</v>
      </c>
    </row>
    <row r="66" ht="24" customHeight="1" spans="1:7">
      <c r="A66" s="13"/>
      <c r="B66" s="9"/>
      <c r="C66" s="10">
        <v>10</v>
      </c>
      <c r="D66" s="10">
        <v>2022388539</v>
      </c>
      <c r="E66" s="11" t="s">
        <v>188</v>
      </c>
      <c r="F66" s="11" t="s">
        <v>189</v>
      </c>
      <c r="G66" s="12" t="s">
        <v>190</v>
      </c>
    </row>
    <row r="67" ht="24" customHeight="1" spans="1:7">
      <c r="A67" s="15" t="s">
        <v>191</v>
      </c>
      <c r="B67" s="9" t="s">
        <v>192</v>
      </c>
      <c r="C67" s="10">
        <v>1</v>
      </c>
      <c r="D67" s="10">
        <v>2022388120</v>
      </c>
      <c r="E67" s="11" t="s">
        <v>193</v>
      </c>
      <c r="F67" s="11" t="s">
        <v>14</v>
      </c>
      <c r="G67" s="12" t="s">
        <v>194</v>
      </c>
    </row>
    <row r="68" ht="24" customHeight="1" spans="1:7">
      <c r="A68" s="13"/>
      <c r="B68" s="9"/>
      <c r="C68" s="10">
        <v>2</v>
      </c>
      <c r="D68" s="16">
        <v>2022388208</v>
      </c>
      <c r="E68" s="17" t="s">
        <v>195</v>
      </c>
      <c r="F68" s="11" t="s">
        <v>159</v>
      </c>
      <c r="G68" s="12" t="s">
        <v>196</v>
      </c>
    </row>
    <row r="69" ht="24" customHeight="1" spans="1:7">
      <c r="A69" s="13"/>
      <c r="B69" s="9"/>
      <c r="C69" s="10">
        <v>3</v>
      </c>
      <c r="D69" s="16">
        <v>2022388229</v>
      </c>
      <c r="E69" s="17" t="s">
        <v>197</v>
      </c>
      <c r="F69" s="11" t="s">
        <v>39</v>
      </c>
      <c r="G69" s="12" t="s">
        <v>198</v>
      </c>
    </row>
    <row r="70" ht="24" customHeight="1" spans="1:7">
      <c r="A70" s="13"/>
      <c r="B70" s="9"/>
      <c r="C70" s="10">
        <v>4</v>
      </c>
      <c r="D70" s="16">
        <v>2022388418</v>
      </c>
      <c r="E70" s="17" t="s">
        <v>199</v>
      </c>
      <c r="F70" s="11" t="s">
        <v>200</v>
      </c>
      <c r="G70" s="14" t="s">
        <v>201</v>
      </c>
    </row>
    <row r="71" ht="24" customHeight="1" spans="1:7">
      <c r="A71" s="13"/>
      <c r="B71" s="9"/>
      <c r="C71" s="10">
        <v>5</v>
      </c>
      <c r="D71" s="16">
        <v>2022388430</v>
      </c>
      <c r="E71" s="17" t="s">
        <v>202</v>
      </c>
      <c r="F71" s="11" t="s">
        <v>203</v>
      </c>
      <c r="G71" s="12" t="s">
        <v>204</v>
      </c>
    </row>
    <row r="72" ht="24" customHeight="1" spans="1:7">
      <c r="A72" s="13"/>
      <c r="B72" s="9"/>
      <c r="C72" s="10">
        <v>6</v>
      </c>
      <c r="D72" s="16">
        <v>2022388524</v>
      </c>
      <c r="E72" s="17" t="s">
        <v>205</v>
      </c>
      <c r="F72" s="11" t="s">
        <v>88</v>
      </c>
      <c r="G72" s="12" t="s">
        <v>206</v>
      </c>
    </row>
    <row r="73" ht="24" customHeight="1" spans="1:7">
      <c r="A73" s="13"/>
      <c r="B73" s="9"/>
      <c r="C73" s="10">
        <v>7</v>
      </c>
      <c r="D73" s="10">
        <v>2022388122</v>
      </c>
      <c r="E73" s="11" t="s">
        <v>207</v>
      </c>
      <c r="F73" s="11" t="s">
        <v>208</v>
      </c>
      <c r="G73" s="12" t="s">
        <v>209</v>
      </c>
    </row>
    <row r="74" ht="24" customHeight="1" spans="1:7">
      <c r="A74" s="13"/>
      <c r="B74" s="9"/>
      <c r="C74" s="10">
        <v>8</v>
      </c>
      <c r="D74" s="10">
        <v>2022388209</v>
      </c>
      <c r="E74" s="11" t="s">
        <v>210</v>
      </c>
      <c r="F74" s="11" t="s">
        <v>211</v>
      </c>
      <c r="G74" s="12" t="s">
        <v>212</v>
      </c>
    </row>
    <row r="75" ht="24" customHeight="1" spans="1:7">
      <c r="A75" s="13"/>
      <c r="B75" s="9"/>
      <c r="C75" s="10">
        <v>9</v>
      </c>
      <c r="D75" s="10">
        <v>2022388225</v>
      </c>
      <c r="E75" s="11" t="s">
        <v>213</v>
      </c>
      <c r="F75" s="11" t="s">
        <v>214</v>
      </c>
      <c r="G75" s="12" t="s">
        <v>215</v>
      </c>
    </row>
    <row r="76" ht="24" customHeight="1" spans="1:7">
      <c r="A76" s="13"/>
      <c r="B76" s="9"/>
      <c r="C76" s="10">
        <v>10</v>
      </c>
      <c r="D76" s="10">
        <v>2022388237</v>
      </c>
      <c r="E76" s="11" t="s">
        <v>216</v>
      </c>
      <c r="F76" s="11" t="s">
        <v>126</v>
      </c>
      <c r="G76" s="12" t="s">
        <v>217</v>
      </c>
    </row>
    <row r="77" ht="24" customHeight="1" spans="1:7">
      <c r="A77" s="13"/>
      <c r="B77" s="9"/>
      <c r="C77" s="10">
        <v>11</v>
      </c>
      <c r="D77" s="10">
        <v>2022388317</v>
      </c>
      <c r="E77" s="11" t="s">
        <v>218</v>
      </c>
      <c r="F77" s="11" t="s">
        <v>219</v>
      </c>
      <c r="G77" s="12" t="s">
        <v>220</v>
      </c>
    </row>
    <row r="78" ht="24" customHeight="1" spans="1:7">
      <c r="A78" s="13"/>
      <c r="B78" s="9"/>
      <c r="C78" s="10">
        <v>12</v>
      </c>
      <c r="D78" s="10">
        <v>2022388104</v>
      </c>
      <c r="E78" s="11" t="s">
        <v>221</v>
      </c>
      <c r="F78" s="11" t="s">
        <v>222</v>
      </c>
      <c r="G78" s="12" t="s">
        <v>223</v>
      </c>
    </row>
    <row r="79" ht="24" customHeight="1" spans="1:7">
      <c r="A79" s="15" t="s">
        <v>224</v>
      </c>
      <c r="B79" s="9" t="s">
        <v>225</v>
      </c>
      <c r="C79" s="10">
        <v>1</v>
      </c>
      <c r="D79" s="10">
        <v>2022388323</v>
      </c>
      <c r="E79" s="11" t="s">
        <v>226</v>
      </c>
      <c r="F79" s="11" t="s">
        <v>88</v>
      </c>
      <c r="G79" s="12" t="s">
        <v>227</v>
      </c>
    </row>
    <row r="80" ht="24" customHeight="1" spans="1:7">
      <c r="A80" s="13"/>
      <c r="B80" s="9"/>
      <c r="C80" s="10">
        <v>2</v>
      </c>
      <c r="D80" s="10">
        <v>2022388334</v>
      </c>
      <c r="E80" s="11" t="s">
        <v>228</v>
      </c>
      <c r="F80" s="11" t="s">
        <v>229</v>
      </c>
      <c r="G80" s="12" t="s">
        <v>230</v>
      </c>
    </row>
    <row r="81" ht="24" customHeight="1" spans="1:7">
      <c r="A81" s="13"/>
      <c r="B81" s="9"/>
      <c r="C81" s="10">
        <v>3</v>
      </c>
      <c r="D81" s="10">
        <v>2022388336</v>
      </c>
      <c r="E81" s="11" t="s">
        <v>231</v>
      </c>
      <c r="F81" s="11" t="s">
        <v>11</v>
      </c>
      <c r="G81" s="12" t="s">
        <v>232</v>
      </c>
    </row>
    <row r="82" ht="24" customHeight="1" spans="1:7">
      <c r="A82" s="13"/>
      <c r="B82" s="9"/>
      <c r="C82" s="10">
        <v>4</v>
      </c>
      <c r="D82" s="10">
        <v>2022388339</v>
      </c>
      <c r="E82" s="11" t="s">
        <v>233</v>
      </c>
      <c r="F82" s="11" t="s">
        <v>234</v>
      </c>
      <c r="G82" s="14" t="s">
        <v>235</v>
      </c>
    </row>
    <row r="83" ht="24" customHeight="1" spans="1:7">
      <c r="A83" s="13"/>
      <c r="B83" s="9"/>
      <c r="C83" s="10">
        <v>5</v>
      </c>
      <c r="D83" s="10">
        <v>2022388404</v>
      </c>
      <c r="E83" s="11" t="s">
        <v>236</v>
      </c>
      <c r="F83" s="11" t="s">
        <v>237</v>
      </c>
      <c r="G83" s="12" t="s">
        <v>238</v>
      </c>
    </row>
    <row r="84" ht="24" customHeight="1" spans="1:7">
      <c r="A84" s="13"/>
      <c r="B84" s="9"/>
      <c r="C84" s="10">
        <v>6</v>
      </c>
      <c r="D84" s="10">
        <v>2022388419</v>
      </c>
      <c r="E84" s="11" t="s">
        <v>239</v>
      </c>
      <c r="F84" s="11" t="s">
        <v>240</v>
      </c>
      <c r="G84" s="12" t="s">
        <v>241</v>
      </c>
    </row>
    <row r="85" ht="24" customHeight="1" spans="1:7">
      <c r="A85" s="13"/>
      <c r="B85" s="9"/>
      <c r="C85" s="10">
        <v>7</v>
      </c>
      <c r="D85" s="10">
        <v>2022388518</v>
      </c>
      <c r="E85" s="11" t="s">
        <v>242</v>
      </c>
      <c r="F85" s="11" t="s">
        <v>243</v>
      </c>
      <c r="G85" s="12" t="s">
        <v>244</v>
      </c>
    </row>
    <row r="86" ht="24" customHeight="1" spans="1:7">
      <c r="A86" s="13"/>
      <c r="B86" s="9"/>
      <c r="C86" s="10">
        <v>8</v>
      </c>
      <c r="D86" s="10">
        <v>2022388526</v>
      </c>
      <c r="E86" s="11" t="s">
        <v>245</v>
      </c>
      <c r="F86" s="11" t="s">
        <v>246</v>
      </c>
      <c r="G86" s="12" t="s">
        <v>247</v>
      </c>
    </row>
    <row r="87" ht="24" customHeight="1" spans="1:7">
      <c r="A87" s="13"/>
      <c r="B87" s="9"/>
      <c r="C87" s="10">
        <v>9</v>
      </c>
      <c r="D87" s="10">
        <v>2022388529</v>
      </c>
      <c r="E87" s="11" t="s">
        <v>248</v>
      </c>
      <c r="F87" s="11" t="s">
        <v>17</v>
      </c>
      <c r="G87" s="12" t="s">
        <v>249</v>
      </c>
    </row>
    <row r="88" ht="24" customHeight="1" spans="1:7">
      <c r="A88" s="13"/>
      <c r="B88" s="9"/>
      <c r="C88" s="10">
        <v>10</v>
      </c>
      <c r="D88" s="10">
        <v>2022388402</v>
      </c>
      <c r="E88" s="11" t="s">
        <v>250</v>
      </c>
      <c r="F88" s="11" t="s">
        <v>234</v>
      </c>
      <c r="G88" s="12" t="s">
        <v>251</v>
      </c>
    </row>
    <row r="89" ht="24" customHeight="1" spans="1:7">
      <c r="A89" s="13"/>
      <c r="B89" s="9"/>
      <c r="C89" s="10">
        <v>11</v>
      </c>
      <c r="D89" s="10">
        <v>2022388806</v>
      </c>
      <c r="E89" s="18" t="s">
        <v>252</v>
      </c>
      <c r="F89" s="11" t="s">
        <v>253</v>
      </c>
      <c r="G89" s="19" t="s">
        <v>254</v>
      </c>
    </row>
    <row r="90" ht="24" customHeight="1" spans="1:7">
      <c r="A90" s="13"/>
      <c r="B90" s="9"/>
      <c r="C90" s="10">
        <v>12</v>
      </c>
      <c r="D90" s="20">
        <v>2020388806</v>
      </c>
      <c r="E90" s="18" t="s">
        <v>255</v>
      </c>
      <c r="F90" s="11" t="s">
        <v>256</v>
      </c>
      <c r="G90" s="19" t="s">
        <v>257</v>
      </c>
    </row>
  </sheetData>
  <sheetProtection formatCells="0" insertHyperlinks="0" autoFilter="0"/>
  <autoFilter ref="A1:G90">
    <extLst/>
  </autoFilter>
  <mergeCells count="17">
    <mergeCell ref="A1:G1"/>
    <mergeCell ref="A3:A13"/>
    <mergeCell ref="A14:A24"/>
    <mergeCell ref="A25:A35"/>
    <mergeCell ref="A36:A46"/>
    <mergeCell ref="A47:A56"/>
    <mergeCell ref="A57:A66"/>
    <mergeCell ref="A67:A78"/>
    <mergeCell ref="A79:A90"/>
    <mergeCell ref="B3:B13"/>
    <mergeCell ref="B14:B24"/>
    <mergeCell ref="B25:B35"/>
    <mergeCell ref="B36:B46"/>
    <mergeCell ref="B47:B56"/>
    <mergeCell ref="B57:B66"/>
    <mergeCell ref="B67:B78"/>
    <mergeCell ref="B79:B90"/>
  </mergeCells>
  <conditionalFormatting sqref="E10">
    <cfRule type="duplicateValues" dxfId="0" priority="63"/>
  </conditionalFormatting>
  <conditionalFormatting sqref="E12">
    <cfRule type="duplicateValues" dxfId="0" priority="15"/>
  </conditionalFormatting>
  <conditionalFormatting sqref="E21">
    <cfRule type="duplicateValues" dxfId="0" priority="9"/>
  </conditionalFormatting>
  <conditionalFormatting sqref="E23">
    <cfRule type="duplicateValues" dxfId="0" priority="12"/>
  </conditionalFormatting>
  <conditionalFormatting sqref="E37">
    <cfRule type="duplicateValues" dxfId="0" priority="45"/>
  </conditionalFormatting>
  <conditionalFormatting sqref="E40">
    <cfRule type="duplicateValues" dxfId="0" priority="39"/>
  </conditionalFormatting>
  <conditionalFormatting sqref="E41">
    <cfRule type="duplicateValues" dxfId="0" priority="36"/>
  </conditionalFormatting>
  <conditionalFormatting sqref="E42">
    <cfRule type="duplicateValues" dxfId="0" priority="33"/>
  </conditionalFormatting>
  <conditionalFormatting sqref="E58">
    <cfRule type="duplicateValues" dxfId="0" priority="6"/>
  </conditionalFormatting>
  <conditionalFormatting sqref="E73">
    <cfRule type="duplicateValues" dxfId="0" priority="107"/>
  </conditionalFormatting>
  <conditionalFormatting sqref="E73:F73">
    <cfRule type="duplicateValues" dxfId="0" priority="106"/>
  </conditionalFormatting>
  <conditionalFormatting sqref="E74">
    <cfRule type="duplicateValues" dxfId="0" priority="104"/>
  </conditionalFormatting>
  <conditionalFormatting sqref="E74:F74">
    <cfRule type="duplicateValues" dxfId="0" priority="103"/>
  </conditionalFormatting>
  <conditionalFormatting sqref="E75">
    <cfRule type="duplicateValues" dxfId="0" priority="101"/>
  </conditionalFormatting>
  <conditionalFormatting sqref="E75:F75">
    <cfRule type="duplicateValues" dxfId="0" priority="100"/>
  </conditionalFormatting>
  <conditionalFormatting sqref="E76">
    <cfRule type="duplicateValues" dxfId="0" priority="98"/>
  </conditionalFormatting>
  <conditionalFormatting sqref="E76:F76">
    <cfRule type="duplicateValues" dxfId="0" priority="97"/>
  </conditionalFormatting>
  <conditionalFormatting sqref="E77">
    <cfRule type="duplicateValues" dxfId="0" priority="95"/>
  </conditionalFormatting>
  <conditionalFormatting sqref="E77:F77">
    <cfRule type="duplicateValues" dxfId="0" priority="94"/>
  </conditionalFormatting>
  <conditionalFormatting sqref="E78">
    <cfRule type="duplicateValues" dxfId="0" priority="110"/>
  </conditionalFormatting>
  <conditionalFormatting sqref="E78:F78">
    <cfRule type="duplicateValues" dxfId="0" priority="109"/>
  </conditionalFormatting>
  <conditionalFormatting sqref="E79">
    <cfRule type="duplicateValues" dxfId="0" priority="92"/>
  </conditionalFormatting>
  <conditionalFormatting sqref="E79:F79">
    <cfRule type="duplicateValues" dxfId="0" priority="91"/>
  </conditionalFormatting>
  <conditionalFormatting sqref="E80">
    <cfRule type="duplicateValues" dxfId="0" priority="89"/>
  </conditionalFormatting>
  <conditionalFormatting sqref="E80:F80">
    <cfRule type="duplicateValues" dxfId="0" priority="88"/>
  </conditionalFormatting>
  <conditionalFormatting sqref="E83">
    <cfRule type="duplicateValues" dxfId="0" priority="80"/>
  </conditionalFormatting>
  <conditionalFormatting sqref="E83:F83">
    <cfRule type="duplicateValues" dxfId="0" priority="79"/>
  </conditionalFormatting>
  <conditionalFormatting sqref="E84">
    <cfRule type="duplicateValues" dxfId="0" priority="77"/>
  </conditionalFormatting>
  <conditionalFormatting sqref="E84:F84">
    <cfRule type="duplicateValues" dxfId="0" priority="76"/>
  </conditionalFormatting>
  <conditionalFormatting sqref="E85">
    <cfRule type="duplicateValues" dxfId="0" priority="74"/>
  </conditionalFormatting>
  <conditionalFormatting sqref="E85:F85">
    <cfRule type="duplicateValues" dxfId="0" priority="73"/>
  </conditionalFormatting>
  <conditionalFormatting sqref="E88">
    <cfRule type="duplicateValues" dxfId="0" priority="3"/>
  </conditionalFormatting>
  <conditionalFormatting sqref="E88:F88">
    <cfRule type="duplicateValues" dxfId="0" priority="1"/>
  </conditionalFormatting>
  <conditionalFormatting sqref="E3:E4">
    <cfRule type="duplicateValues" dxfId="0" priority="69"/>
  </conditionalFormatting>
  <conditionalFormatting sqref="E29:E30">
    <cfRule type="duplicateValues" dxfId="0" priority="54"/>
  </conditionalFormatting>
  <conditionalFormatting sqref="E33:E36">
    <cfRule type="duplicateValues" dxfId="0" priority="48"/>
  </conditionalFormatting>
  <conditionalFormatting sqref="E38:E39">
    <cfRule type="duplicateValues" dxfId="0" priority="42"/>
  </conditionalFormatting>
  <conditionalFormatting sqref="E43:E46">
    <cfRule type="duplicateValues" dxfId="0" priority="30"/>
  </conditionalFormatting>
  <conditionalFormatting sqref="E47:E50">
    <cfRule type="duplicateValues" dxfId="0" priority="27"/>
  </conditionalFormatting>
  <conditionalFormatting sqref="E61:E63">
    <cfRule type="duplicateValues" dxfId="0" priority="21"/>
  </conditionalFormatting>
  <conditionalFormatting sqref="E64:E66">
    <cfRule type="duplicateValues" dxfId="0" priority="18"/>
  </conditionalFormatting>
  <conditionalFormatting sqref="E81:E82">
    <cfRule type="duplicateValues" dxfId="0" priority="86"/>
  </conditionalFormatting>
  <conditionalFormatting sqref="E86:E87">
    <cfRule type="duplicateValues" dxfId="0" priority="71"/>
  </conditionalFormatting>
  <conditionalFormatting sqref="E5:E7 E9">
    <cfRule type="duplicateValues" dxfId="0" priority="64"/>
  </conditionalFormatting>
  <conditionalFormatting sqref="E11 E13 E15:E20 E8">
    <cfRule type="duplicateValues" dxfId="0" priority="58"/>
  </conditionalFormatting>
  <conditionalFormatting sqref="E22 E24 E26:E28 E14">
    <cfRule type="duplicateValues" dxfId="0" priority="55"/>
  </conditionalFormatting>
  <conditionalFormatting sqref="E31:E32 E25">
    <cfRule type="duplicateValues" dxfId="0" priority="51"/>
  </conditionalFormatting>
  <conditionalFormatting sqref="E51:E57 E59:E60">
    <cfRule type="duplicateValues" dxfId="0" priority="22"/>
  </conditionalFormatting>
  <conditionalFormatting sqref="E81:F82">
    <cfRule type="duplicateValues" dxfId="0" priority="85"/>
  </conditionalFormatting>
  <conditionalFormatting sqref="E86:F87">
    <cfRule type="duplicateValues" dxfId="0" priority="70"/>
  </conditionalFormatting>
  <pageMargins left="0.75" right="0.75" top="0.7" bottom="1" header="0.5" footer="0.5"/>
  <pageSetup paperSize="9" scale="7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zhaomin</cp:lastModifiedBy>
  <dcterms:created xsi:type="dcterms:W3CDTF">2021-03-17T09:11:00Z</dcterms:created>
  <cp:lastPrinted>2022-03-19T00:18:00Z</cp:lastPrinted>
  <dcterms:modified xsi:type="dcterms:W3CDTF">2025-05-16T05:08:53Z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556009EA74C64AC9956DAF97400F2035</vt:lpwstr>
  </property>
</Properties>
</file>